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<sst xmlns="http://schemas.openxmlformats.org/spreadsheetml/2006/main" count="33" uniqueCount="33">
  <si>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</si>
  <si>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</si>
  <si>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</si>
  <si>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</si>
  <si>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</si>
  <si>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</si>
  <si>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</si>
  <si>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</si>
  <si>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</si>
  <si>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</si>
  <si>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</si>
  <si>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</si>
  <si>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</si>
  <si>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</si>
  <si>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</si>
  <si>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</si>
  <si>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</si>
  <si>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</si>
  <si>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</si>
  <si>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</si>
  <si>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</si>
  <si>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</si>
  <si>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</si>
  <si>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</si>
  <si>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кофейный напиток</t>
  </si>
  <si>
    <t>винегрет</t>
  </si>
  <si>
    <t>рис отварной</t>
  </si>
  <si>
    <t>голень куриная с овощами</t>
  </si>
  <si>
    <t>борщ со сметаной</t>
  </si>
  <si>
    <t>сладость</t>
  </si>
  <si>
    <t>конфета Чюдо</t>
  </si>
  <si>
    <t>11,03,2022</t>
  </si>
  <si>
    <t>Утверждаю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</si>
</sst>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5" name="TextBox 324"/>
        <xdr:cNvSpPr txBox="1"/>
      </xdr:nvSpPr>
      <xdr:spPr>
        <a:xfrm>
          <a:off x="2971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25</v>
      </c>
      <c r="E4" s="13">
        <v>50</v>
      </c>
      <c r="F4" s="16">
        <v>5</v>
      </c>
      <c r="G4" s="18">
        <v>129.26</v>
      </c>
      <c r="H4" s="18">
        <v>1.26</v>
      </c>
      <c r="I4" s="18">
        <v>10.14</v>
      </c>
      <c r="J4" s="25">
        <v>8.32</v>
      </c>
    </row>
    <row r="5" spans="1:10" x14ac:dyDescent="0.25">
      <c r="A5" s="4"/>
      <c r="B5" s="7" t="s">
        <v>19</v>
      </c>
      <c r="C5" s="3">
        <v>70</v>
      </c>
      <c r="D5" s="21" t="s">
        <v>28</v>
      </c>
      <c r="E5" s="13">
        <v>250</v>
      </c>
      <c r="F5" s="16">
        <v>19</v>
      </c>
      <c r="G5" s="18">
        <v>111.11</v>
      </c>
      <c r="H5" s="18">
        <v>1.9</v>
      </c>
      <c r="I5" s="18">
        <v>6.66</v>
      </c>
      <c r="J5" s="23">
        <v>10.81</v>
      </c>
    </row>
    <row r="6" spans="1:10" x14ac:dyDescent="0.25">
      <c r="A6" s="4"/>
      <c r="B6" s="1" t="s">
        <v>22</v>
      </c>
      <c r="C6" s="2">
        <v>224</v>
      </c>
      <c r="D6" s="19" t="s">
        <v>26</v>
      </c>
      <c r="E6" s="11">
        <v>150</v>
      </c>
      <c r="F6" s="16">
        <v>5</v>
      </c>
      <c r="G6" s="16">
        <v>258</v>
      </c>
      <c r="H6" s="16">
        <v>3.8</v>
      </c>
      <c r="I6" s="16">
        <v>8.8000000000000007</v>
      </c>
      <c r="J6" s="22">
        <v>41</v>
      </c>
    </row>
    <row r="7" spans="1:10" x14ac:dyDescent="0.25">
      <c r="A7" s="4"/>
      <c r="B7" s="1" t="s">
        <v>20</v>
      </c>
      <c r="C7" s="2"/>
      <c r="D7" s="19" t="s">
        <v>27</v>
      </c>
      <c r="E7" s="11">
        <v>150</v>
      </c>
      <c r="F7" s="16">
        <v>25</v>
      </c>
      <c r="G7" s="16">
        <v>221</v>
      </c>
      <c r="H7" s="16">
        <v>13.3</v>
      </c>
      <c r="I7" s="16">
        <v>17.100000000000001</v>
      </c>
      <c r="J7" s="22">
        <v>3.4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24</v>
      </c>
      <c r="E9" s="11">
        <v>200</v>
      </c>
      <c r="F9" s="16">
        <v>5</v>
      </c>
      <c r="G9" s="16">
        <v>153.91999999999999</v>
      </c>
      <c r="H9" s="16">
        <v>3.77</v>
      </c>
      <c r="I9" s="16">
        <v>3.93</v>
      </c>
      <c r="J9" s="22">
        <v>25.95</v>
      </c>
    </row>
    <row r="10" spans="1:10" x14ac:dyDescent="0.25">
      <c r="A10" s="26"/>
      <c r="B10" s="27" t="s">
        <v>29</v>
      </c>
      <c r="C10" s="28"/>
      <c r="D10" s="29" t="s">
        <v>30</v>
      </c>
      <c r="E10" s="30">
        <v>20</v>
      </c>
      <c r="F10" s="31">
        <v>6.6</v>
      </c>
      <c r="G10" s="16">
        <v>6.12</v>
      </c>
      <c r="H10" s="16">
        <v>0.9</v>
      </c>
      <c r="I10" s="16">
        <v>0.8</v>
      </c>
      <c r="J10" s="22">
        <v>2.15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68.599999999999994</v>
      </c>
      <c r="G12" s="17"/>
      <c r="H12" s="17"/>
      <c r="I12" s="17"/>
      <c r="J12" s="24"/>
    </row>
    <row r="14" spans="1:10" x14ac:dyDescent="0.25">
      <c r="G1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2022-03-09T02:36:13Z</cp:lastPrinted>
  <dcterms:created xsi:type="dcterms:W3CDTF">2015-06-05T18:19:34Z</dcterms:created>
  <dcterms:modified xsi:type="dcterms:W3CDTF">2022-03-09T02:37:48Z</dcterms:modified>
</cp:coreProperties>
</file>