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еню на сайт\ноябрь\1-4 кл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<sst xmlns="http://schemas.openxmlformats.org/spreadsheetml/2006/main" count="31" uniqueCount="31">
  <si>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</si>
  <si>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</si>
  <si>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</si>
  <si>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</si>
  <si>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</si>
  <si>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</si>
  <si>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</si>
  <si>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</si>
  <si>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</si>
  <si>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</si>
  <si>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</si>
  <si>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</si>
  <si>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</si>
  <si>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</si>
  <si>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МКОУ Серебрянская СОШ</t>
  </si>
  <si>
    <t>напиток</t>
  </si>
  <si>
    <t>хлеб белый</t>
  </si>
  <si>
    <t>хлеб пшеничный</t>
  </si>
  <si>
    <t>итого</t>
  </si>
  <si>
    <t>1 блюдо</t>
  </si>
  <si>
    <t>2 блюдо</t>
  </si>
  <si>
    <t>закуска</t>
  </si>
  <si>
    <t>Утверждаю :</t>
  </si>
  <si>
    <t>1-4 кл</t>
  </si>
  <si>
    <t>салат картофельный с морковью и зеленым горошком</t>
  </si>
  <si>
    <t>суп картофельный с мясными фрикадельками</t>
  </si>
  <si>
    <t>пельмени</t>
  </si>
  <si>
    <t>выпечка</t>
  </si>
  <si>
    <t>коржик молочный</t>
  </si>
  <si>
    <t>масса творожная</t>
  </si>
  <si>
    <t>компот из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</si>
</sst>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3" borderId="4" xfId="0" applyFill="1" applyBorder="1"/>
    <xf numFmtId="2" fontId="0" fillId="3" borderId="1" xfId="0" applyNumberFormat="1" applyFill="1" applyBorder="1" applyProtection="1">
      <protection locked="0"/>
    </xf>
    <xf numFmtId="0" fontId="0" fillId="3" borderId="13" xfId="0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895725" y="254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51" name="TextBox 55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52" name="TextBox 55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53" name="TextBox 55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60" name="TextBox 55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61" name="TextBox 56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62" name="TextBox 56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63" name="TextBox 56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64" name="TextBox 56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65" name="TextBox 56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67" name="TextBox 56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70" name="TextBox 56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75" name="TextBox 57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83" name="TextBox 58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86" name="TextBox 58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1" name="TextBox 64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2" name="TextBox 64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3" name="TextBox 64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4" name="TextBox 64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5" name="TextBox 64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6" name="TextBox 64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7" name="TextBox 64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8" name="TextBox 64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9" name="TextBox 64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0" name="TextBox 64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1" name="TextBox 65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2" name="TextBox 65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3" name="TextBox 65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4" name="TextBox 65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5" name="TextBox 65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6" name="TextBox 65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7" name="TextBox 65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8" name="TextBox 65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9" name="TextBox 65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0" name="TextBox 65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1" name="TextBox 66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2" name="TextBox 66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3" name="TextBox 66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4" name="TextBox 66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5" name="TextBox 66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6" name="TextBox 66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7" name="TextBox 66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3" name="TextBox 67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4" name="TextBox 67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5" name="TextBox 67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6" name="TextBox 67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7" name="TextBox 67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8" name="TextBox 67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5" name="TextBox 68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6" name="TextBox 68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7" name="TextBox 68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8" name="TextBox 68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9" name="TextBox 68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90" name="TextBox 68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92" name="TextBox 69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95" name="TextBox 69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00" name="TextBox 69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05" name="TextBox 70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08" name="TextBox 70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09" name="TextBox 70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0" name="TextBox 70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1" name="TextBox 71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2" name="TextBox 71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280270" cy="264560"/>
    <xdr:sp macro="" textlink="">
      <xdr:nvSpPr>
        <xdr:cNvPr id="713" name="TextBox 712"/>
        <xdr:cNvSpPr txBox="1"/>
      </xdr:nvSpPr>
      <xdr:spPr>
        <a:xfrm>
          <a:off x="3895725" y="21431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3" name="TextBox 25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4" name="TextBox 25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5" name="TextBox 25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6" name="TextBox 25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7" name="TextBox 25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8" name="TextBox 25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9" name="TextBox 25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0" name="TextBox 25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1" name="TextBox 26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2" name="TextBox 26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3" name="TextBox 26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4" name="TextBox 26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5" name="TextBox 26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6" name="TextBox 26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7" name="TextBox 26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8" name="TextBox 26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9" name="TextBox 26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0" name="TextBox 26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" name="TextBox 27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" name="TextBox 27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" name="TextBox 27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" name="TextBox 27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" name="TextBox 27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" name="TextBox 27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" name="TextBox 27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" name="TextBox 27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9" name="TextBox 27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5" name="TextBox 28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6" name="TextBox 28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7" name="TextBox 28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8" name="TextBox 28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9" name="TextBox 28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0" name="TextBox 28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7" name="TextBox 29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8" name="TextBox 29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9" name="TextBox 29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0" name="TextBox 29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1" name="TextBox 30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2" name="TextBox 30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4" name="TextBox 30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7" name="TextBox 30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2" name="TextBox 31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7" name="TextBox 31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0" name="TextBox 31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1" name="TextBox 32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2" name="TextBox 32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3" name="TextBox 32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4" name="TextBox 32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325" name="TextBox 324"/>
        <xdr:cNvSpPr txBox="1"/>
      </xdr:nvSpPr>
      <xdr:spPr>
        <a:xfrm>
          <a:off x="2971800" y="22574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26" name="TextBox 325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327" name="TextBox 326"/>
        <xdr:cNvSpPr txBox="1"/>
      </xdr:nvSpPr>
      <xdr:spPr>
        <a:xfrm>
          <a:off x="3895725" y="255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30" name="TextBox 32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31" name="TextBox 33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32" name="TextBox 33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38" name="TextBox 33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39" name="TextBox 33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40" name="TextBox 33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41" name="TextBox 34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42" name="TextBox 34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43" name="TextBox 34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6" name="TextBox 34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7" name="TextBox 34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9" name="TextBox 34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50" name="TextBox 34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51" name="TextBox 35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52" name="TextBox 35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53" name="TextBox 35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54" name="TextBox 35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55" name="TextBox 35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6" name="TextBox 35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57" name="TextBox 35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9" name="TextBox 35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60" name="TextBox 35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1" name="TextBox 36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65" name="TextBox 36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70" name="TextBox 36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73" name="TextBox 37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74" name="TextBox 37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75" name="TextBox 37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76" name="TextBox 37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77" name="TextBox 37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78" name="TextBox 37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79" name="TextBox 37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0" name="TextBox 37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1" name="TextBox 38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2" name="TextBox 38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3" name="TextBox 38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4" name="TextBox 38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5" name="TextBox 38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7" name="TextBox 38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8" name="TextBox 38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9" name="TextBox 38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90" name="TextBox 38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91" name="TextBox 39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92" name="TextBox 39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99" name="TextBox 39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0" name="TextBox 39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1" name="TextBox 40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2" name="TextBox 40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3" name="TextBox 40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4" name="TextBox 40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5" name="TextBox 40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6" name="TextBox 40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7" name="TextBox 40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8" name="TextBox 40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9" name="TextBox 40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0" name="TextBox 40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1" name="TextBox 41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2" name="TextBox 41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3" name="TextBox 41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14" name="TextBox 41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7" name="TextBox 41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8" name="TextBox 41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19" name="TextBox 41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2" name="TextBox 42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3" name="TextBox 42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4" name="TextBox 42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5" name="TextBox 42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6" name="TextBox 42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7" name="TextBox 42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1" name="TextBox 43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2" name="TextBox 43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3" name="TextBox 43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4" name="TextBox 43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5" name="TextBox 43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6" name="TextBox 43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7" name="TextBox 43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8" name="TextBox 43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9" name="TextBox 43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0" name="TextBox 43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1" name="TextBox 44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2" name="TextBox 44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3" name="TextBox 44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4" name="TextBox 44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5" name="TextBox 44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6" name="TextBox 44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7" name="TextBox 44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8" name="TextBox 44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9" name="TextBox 44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0" name="TextBox 44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1" name="TextBox 45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2" name="TextBox 45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3" name="TextBox 45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4" name="TextBox 45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5" name="TextBox 45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6" name="TextBox 45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7" name="TextBox 45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2" name="TextBox 46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3" name="TextBox 46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4" name="TextBox 46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5" name="TextBox 46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6" name="TextBox 46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7" name="TextBox 46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8" name="TextBox 46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9" name="TextBox 46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0" name="TextBox 46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1" name="TextBox 47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2" name="TextBox 47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5" name="TextBox 47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6" name="TextBox 47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7" name="TextBox 47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8" name="TextBox 47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9" name="TextBox 47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80" name="TextBox 47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82" name="TextBox 48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85" name="TextBox 48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90" name="TextBox 48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1" name="TextBox 49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2" name="TextBox 49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4" name="TextBox 49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95" name="TextBox 49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6" name="TextBox 49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7" name="TextBox 49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98" name="TextBox 49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99" name="TextBox 49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00" name="TextBox 49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01" name="TextBox 50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02" name="TextBox 50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280270" cy="264560"/>
    <xdr:sp macro="" textlink="">
      <xdr:nvSpPr>
        <xdr:cNvPr id="503" name="TextBox 502"/>
        <xdr:cNvSpPr txBox="1"/>
      </xdr:nvSpPr>
      <xdr:spPr>
        <a:xfrm>
          <a:off x="3895725" y="21526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04" name="TextBox 5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05" name="TextBox 5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06" name="TextBox 5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8" name="TextBox 50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9" name="TextBox 50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0" name="TextBox 50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6" name="TextBox 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7" name="TextBox 51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8" name="TextBox 51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9" name="TextBox 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0" name="TextBox 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1" name="TextBox 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3" name="TextBox 5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4" name="TextBox 5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5" name="TextBox 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6" name="TextBox 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7" name="TextBox 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8" name="TextBox 5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9" name="TextBox 5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0" name="TextBox 5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1" name="TextBox 5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2" name="TextBox 5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3" name="TextBox 5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34" name="TextBox 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5" name="TextBox 5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6" name="TextBox 7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1" name="TextBox 7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3" name="TextBox 7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4" name="TextBox 7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6" name="TextBox 72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7" name="TextBox 7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8" name="TextBox 7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9" name="TextBox 7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0" name="TextBox 7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1" name="TextBox 7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2" name="TextBox 7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3" name="TextBox 7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4" name="TextBox 73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5" name="TextBox 7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6" name="TextBox 7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7" name="TextBox 7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8" name="TextBox 7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3" name="TextBox 74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4" name="TextBox 74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5" name="TextBox 74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6" name="TextBox 74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7" name="TextBox 7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8" name="TextBox 7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2" name="TextBox 7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3" name="TextBox 7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5" name="TextBox 75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6" name="TextBox 75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7" name="TextBox 7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8" name="TextBox 75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9" name="TextBox 75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0" name="TextBox 75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1" name="TextBox 7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2" name="TextBox 7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5" name="TextBox 76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6" name="TextBox 7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7" name="TextBox 7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0" name="TextBox 7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5" name="TextBox 7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8" name="TextBox 7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9" name="TextBox 77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0" name="TextBox 77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1" name="TextBox 78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2" name="TextBox 78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3" name="TextBox 78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4" name="TextBox 7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5" name="TextBox 7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6" name="TextBox 7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7" name="TextBox 7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8" name="TextBox 7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9" name="TextBox 7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0" name="TextBox 7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1" name="TextBox 7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4" name="TextBox 7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5" name="TextBox 7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6" name="TextBox 7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0" name="TextBox 8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1" name="TextBox 8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3" name="TextBox 8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4" name="TextBox 8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5" name="TextBox 8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6" name="TextBox 8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7" name="TextBox 8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8" name="TextBox 8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9" name="TextBox 8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0" name="TextBox 8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3" name="TextBox 8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4" name="TextBox 8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5" name="TextBox 8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9" name="TextBox 8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0" name="TextBox 8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2" name="TextBox 8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3" name="TextBox 8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4" name="TextBox 8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5" name="TextBox 8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6" name="TextBox 8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7" name="TextBox 8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8" name="TextBox 8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9" name="TextBox 8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2" name="TextBox 8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3" name="TextBox 8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4" name="TextBox 8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859" name="TextBox 858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8" name="TextBox 8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9" name="TextBox 8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1" name="TextBox 8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2" name="TextBox 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3" name="TextBox 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4" name="TextBox 8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5" name="TextBox 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6" name="TextBox 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7" name="TextBox 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8" name="TextBox 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1" name="TextBox 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2" name="TextBox 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3" name="TextBox 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7" name="TextBox 8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8" name="TextBox 89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0" name="TextBox 8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1" name="TextBox 90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2" name="TextBox 9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3" name="TextBox 9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4" name="TextBox 9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5" name="TextBox 9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6" name="TextBox 90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7" name="TextBox 9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0" name="TextBox 9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1" name="TextBox 9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2" name="TextBox 9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6" name="TextBox 9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7" name="TextBox 9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9" name="TextBox 9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0" name="TextBox 9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1" name="TextBox 9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932" name="TextBox 931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3" name="TextBox 9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4" name="TextBox 93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5" name="TextBox 93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6" name="TextBox 9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9" name="TextBox 9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0" name="TextBox 9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1" name="TextBox 9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2" name="TextBox 9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3" name="TextBox 9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4" name="TextBox 9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5" name="TextBox 9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6" name="TextBox 94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3" name="TextBox 95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4" name="TextBox 95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5" name="TextBox 95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6" name="TextBox 95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7" name="TextBox 95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8" name="TextBox 95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9" name="TextBox 9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0" name="TextBox 95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1" name="TextBox 9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2" name="TextBox 9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3" name="TextBox 96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4" name="TextBox 9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5" name="TextBox 9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8" name="TextBox 96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9" name="TextBox 9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0" name="TextBox 9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3" name="TextBox 97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6" name="TextBox 9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7" name="TextBox 9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8" name="TextBox 9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9" name="TextBox 9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0" name="TextBox 9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1" name="TextBox 9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2" name="TextBox 9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3" name="TextBox 9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4" name="TextBox 9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5" name="TextBox 9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7" name="TextBox 9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8" name="TextBox 9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9" name="TextBox 9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0" name="TextBox 9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1" name="TextBox 9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2" name="TextBox 9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3" name="TextBox 9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4" name="TextBox 9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5" name="TextBox 9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7" name="TextBox 9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8" name="TextBox 9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9" name="TextBox 9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3" name="TextBox 10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4" name="TextBox 10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6" name="TextBox 10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7" name="TextBox 101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8" name="TextBox 101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9" name="TextBox 101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0" name="TextBox 101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1" name="TextBox 102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2" name="TextBox 10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3" name="TextBox 102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6" name="TextBox 102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7" name="TextBox 102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8" name="TextBox 10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2" name="TextBox 104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3" name="TextBox 104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5" name="TextBox 104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6" name="TextBox 104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7" name="TextBox 10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8" name="TextBox 10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9" name="TextBox 10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0" name="TextBox 10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1" name="TextBox 10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2" name="TextBox 10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5" name="TextBox 105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6" name="TextBox 105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7" name="TextBox 105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1" name="TextBox 10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2" name="TextBox 10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4" name="TextBox 10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5" name="TextBox 10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6" name="TextBox 107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7" name="TextBox 107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8" name="TextBox 107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9" name="TextBox 107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0" name="TextBox 107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1" name="TextBox 108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4" name="TextBox 108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5" name="TextBox 10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6" name="TextBox 10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0" name="TextBox 10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1" name="TextBox 11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3" name="TextBox 11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4" name="TextBox 11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5" name="TextBox 11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280270" cy="264560"/>
    <xdr:sp macro="" textlink="">
      <xdr:nvSpPr>
        <xdr:cNvPr id="1106" name="TextBox 1105"/>
        <xdr:cNvSpPr txBox="1"/>
      </xdr:nvSpPr>
      <xdr:spPr>
        <a:xfrm>
          <a:off x="2971800" y="476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7" name="TextBox 11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8" name="TextBox 11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9" name="TextBox 11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0" name="TextBox 11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3" name="TextBox 11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4" name="TextBox 11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5" name="TextBox 11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9" name="TextBox 11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0" name="TextBox 11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2" name="TextBox 113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3" name="TextBox 113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4" name="TextBox 113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5" name="TextBox 113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6" name="TextBox 113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7" name="TextBox 113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8" name="TextBox 113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9" name="TextBox 113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2" name="TextBox 114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3" name="TextBox 114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4" name="TextBox 114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8" name="TextBox 11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9" name="TextBox 11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1" name="TextBox 11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2" name="TextBox 11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3" name="TextBox 11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4" name="TextBox 11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5" name="TextBox 11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6" name="TextBox 11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7" name="TextBox 11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8" name="TextBox 11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1" name="TextBox 11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2" name="TextBox 11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3" name="TextBox 11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1179" name="TextBox 1178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7" name="TextBox 11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188" name="TextBox 1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190" name="TextBox 11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191" name="TextBox 1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192" name="TextBox 11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193" name="TextBox 119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4" name="TextBox 11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5" name="TextBox 1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6" name="TextBox 1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7" name="TextBox 1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00" name="TextBox 11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01" name="TextBox 12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02" name="TextBox 12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6" name="TextBox 12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7" name="TextBox 12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9" name="TextBox 12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20" name="TextBox 12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1" name="TextBox 12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2" name="TextBox 12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23" name="TextBox 12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24" name="TextBox 12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25" name="TextBox 12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26" name="TextBox 12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29" name="TextBox 12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30" name="TextBox 12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31" name="TextBox 12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5" name="TextBox 12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6" name="TextBox 12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8" name="TextBox 12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49" name="TextBox 12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50" name="TextBox 12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51" name="TextBox 12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52" name="TextBox 12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53" name="TextBox 12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54" name="TextBox 12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5" name="TextBox 12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8" name="TextBox 125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59" name="TextBox 12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0" name="TextBox 125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74" name="TextBox 12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75" name="TextBox 12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77" name="TextBox 12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8" name="TextBox 12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9" name="TextBox 12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0" name="TextBox 12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1" name="TextBox 12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2" name="TextBox 12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3" name="TextBox 12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4" name="TextBox 12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7" name="TextBox 12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8" name="TextBox 12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9" name="TextBox 12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3" name="TextBox 13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4" name="TextBox 13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6" name="TextBox 13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7" name="TextBox 13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8" name="TextBox 13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9" name="TextBox 13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0" name="TextBox 130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1" name="TextBox 13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2" name="TextBox 13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3" name="TextBox 13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6" name="TextBox 13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7" name="TextBox 13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8" name="TextBox 13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2" name="TextBox 13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3" name="TextBox 13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5" name="TextBox 13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6" name="TextBox 13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7" name="TextBox 133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8" name="TextBox 133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9" name="TextBox 133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0" name="TextBox 133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1" name="TextBox 1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2" name="TextBox 1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5" name="TextBox 1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6" name="TextBox 13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7" name="TextBox 13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280270" cy="264560"/>
    <xdr:sp macro="" textlink="">
      <xdr:nvSpPr>
        <xdr:cNvPr id="1353" name="TextBox 1352"/>
        <xdr:cNvSpPr txBox="1"/>
      </xdr:nvSpPr>
      <xdr:spPr>
        <a:xfrm>
          <a:off x="2971800" y="1428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1" name="TextBox 13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2" name="TextBox 13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4" name="TextBox 13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5" name="TextBox 13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6" name="TextBox 136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7" name="TextBox 136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8" name="TextBox 13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9" name="TextBox 13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0" name="TextBox 13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1" name="TextBox 13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4" name="TextBox 137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5" name="TextBox 137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6" name="TextBox 137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90" name="TextBox 138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91" name="TextBox 139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3" name="TextBox 139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4" name="TextBox 139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5" name="TextBox 13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6" name="TextBox 13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7" name="TextBox 139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98" name="TextBox 139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99" name="TextBox 139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0" name="TextBox 139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3" name="TextBox 14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4" name="TextBox 14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5" name="TextBox 14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9" name="TextBox 14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20" name="TextBox 14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2" name="TextBox 14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3" name="TextBox 14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4" name="TextBox 14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5" name="TextBox 14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280270" cy="264560"/>
    <xdr:sp macro="" textlink="">
      <xdr:nvSpPr>
        <xdr:cNvPr id="1426" name="TextBox 1425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7" name="TextBox 142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8" name="TextBox 14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9" name="TextBox 14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2" name="TextBox 14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3" name="TextBox 14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4" name="TextBox 14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8" name="TextBox 14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9" name="TextBox 144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1" name="TextBox 145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2" name="TextBox 145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3" name="TextBox 14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4" name="TextBox 145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5" name="TextBox 14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6" name="TextBox 14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7" name="TextBox 14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8" name="TextBox 14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1" name="TextBox 14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2" name="TextBox 14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3" name="TextBox 14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7" name="TextBox 147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8" name="TextBox 14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0" name="TextBox 14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1" name="TextBox 14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2" name="TextBox 14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3" name="TextBox 14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4" name="TextBox 148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5" name="TextBox 148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6" name="TextBox 148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7" name="TextBox 148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0" name="TextBox 14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1" name="TextBox 14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2" name="TextBox 14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6" name="TextBox 150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7" name="TextBox 15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9" name="TextBox 15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0" name="TextBox 15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1" name="TextBox 151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2" name="TextBox 1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3" name="TextBox 1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4" name="TextBox 1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5" name="TextBox 1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6" name="TextBox 1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9" name="TextBox 1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0" name="TextBox 1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1" name="TextBox 1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5" name="TextBox 15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6" name="TextBox 15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8" name="TextBox 15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9" name="TextBox 15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0" name="TextBox 15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1" name="TextBox 15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2" name="TextBox 15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3" name="TextBox 15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4" name="TextBox 15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5" name="TextBox 15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8" name="TextBox 15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9" name="TextBox 15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0" name="TextBox 15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4" name="TextBox 15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5" name="TextBox 15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7" name="TextBox 15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8" name="TextBox 15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9" name="TextBox 15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0" name="TextBox 156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1" name="TextBox 15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2" name="TextBox 15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3" name="TextBox 15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4" name="TextBox 15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7" name="TextBox 15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8" name="TextBox 157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9" name="TextBox 15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3" name="TextBox 15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4" name="TextBox 15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6" name="TextBox 15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7" name="TextBox 15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8" name="TextBox 15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9" name="TextBox 15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600" name="TextBox 1599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1" name="TextBox 16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2" name="TextBox 16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3" name="TextBox 16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6" name="TextBox 160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7" name="TextBox 160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8" name="TextBox 16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2" name="TextBox 16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3" name="TextBox 16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5" name="TextBox 16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6" name="TextBox 162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7" name="TextBox 162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28" name="TextBox 162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29" name="TextBox 162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0" name="TextBox 16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1" name="TextBox 16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2" name="TextBox 16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5" name="TextBox 163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6" name="TextBox 16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7" name="TextBox 16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1" name="TextBox 165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52" name="TextBox 16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4" name="TextBox 16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55" name="TextBox 16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6" name="TextBox 16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7" name="TextBox 16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8" name="TextBox 16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9" name="TextBox 16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60" name="TextBox 16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1" name="TextBox 166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4" name="TextBox 166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65" name="TextBox 16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6" name="TextBox 16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280270" cy="264560"/>
    <xdr:sp macro="" textlink="">
      <xdr:nvSpPr>
        <xdr:cNvPr id="1673" name="TextBox 1672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0" name="TextBox 16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1" name="TextBox 16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3" name="TextBox 16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4" name="TextBox 16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5" name="TextBox 168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6" name="TextBox 168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7" name="TextBox 168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8" name="TextBox 168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9" name="TextBox 168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0" name="TextBox 16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3" name="TextBox 16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4" name="TextBox 16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5" name="TextBox 16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9" name="TextBox 17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0" name="TextBox 170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2" name="TextBox 171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3" name="TextBox 17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4" name="TextBox 17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5" name="TextBox 17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6" name="TextBox 17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7" name="TextBox 171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8" name="TextBox 171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9" name="TextBox 171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2" name="TextBox 17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3" name="TextBox 172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4" name="TextBox 17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8" name="TextBox 173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9" name="TextBox 17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1" name="TextBox 17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2" name="TextBox 17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3" name="TextBox 17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4" name="TextBox 17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5" name="TextBox 17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280270" cy="264560"/>
    <xdr:sp macro="" textlink="">
      <xdr:nvSpPr>
        <xdr:cNvPr id="1746" name="TextBox 1745"/>
        <xdr:cNvSpPr txBox="1"/>
      </xdr:nvSpPr>
      <xdr:spPr>
        <a:xfrm>
          <a:off x="2971800" y="514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7" name="TextBox 174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8" name="TextBox 174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1" name="TextBox 175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2" name="TextBox 17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5" name="TextBox 17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6" name="TextBox 17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9" name="TextBox 175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0" name="TextBox 175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3" name="TextBox 176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4" name="TextBox 17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5" name="TextBox 17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9" name="TextBox 17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0" name="TextBox 177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2" name="TextBox 178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3" name="TextBox 178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4" name="TextBox 17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5" name="TextBox 17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6" name="TextBox 17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7" name="TextBox 17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8" name="TextBox 17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9" name="TextBox 17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2" name="TextBox 179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3" name="TextBox 179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4" name="TextBox 179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8" name="TextBox 18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9" name="TextBox 18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1" name="TextBox 181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2" name="TextBox 18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3" name="TextBox 18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4" name="TextBox 181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5" name="TextBox 181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6" name="TextBox 181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7" name="TextBox 181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8" name="TextBox 181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19" name="TextBox 1818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1" name="TextBox 182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2" name="TextBox 182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3" name="TextBox 182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7" name="TextBox 183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8" name="TextBox 183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0" name="TextBox 183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1" name="TextBox 184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2" name="TextBox 184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3" name="TextBox 184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4" name="TextBox 184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5" name="TextBox 184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6" name="TextBox 184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7" name="TextBox 18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0" name="TextBox 18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1" name="TextBox 18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2" name="TextBox 18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6" name="TextBox 18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7" name="TextBox 18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9" name="TextBox 18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0" name="TextBox 1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1" name="TextBox 18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2" name="TextBox 1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3" name="TextBox 1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4" name="TextBox 187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5" name="TextBox 1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6" name="TextBox 1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9" name="TextBox 18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0" name="TextBox 1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1" name="TextBox 1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92" name="TextBox 1891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5" name="TextBox 189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6" name="TextBox 189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8" name="TextBox 18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9" name="TextBox 18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0" name="TextBox 18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1" name="TextBox 19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2" name="TextBox 19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3" name="TextBox 19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4" name="TextBox 190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5" name="TextBox 190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8" name="TextBox 190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9" name="TextBox 190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0" name="TextBox 19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4" name="TextBox 19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5" name="TextBox 19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7" name="TextBox 192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8" name="TextBox 192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9" name="TextBox 192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0" name="TextBox 19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1" name="TextBox 19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2" name="TextBox 19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3" name="TextBox 193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4" name="TextBox 193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7" name="TextBox 19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8" name="TextBox 193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9" name="TextBox 193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3" name="TextBox 195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4" name="TextBox 195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6" name="TextBox 195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7" name="TextBox 195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8" name="TextBox 195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9" name="TextBox 195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0" name="TextBox 195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1" name="TextBox 196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2" name="TextBox 196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3" name="TextBox 196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965" name="TextBox 1964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6" name="TextBox 196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7" name="TextBox 196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8" name="TextBox 196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2" name="TextBox 198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3" name="TextBox 198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5" name="TextBox 198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6" name="TextBox 198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7" name="TextBox 198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8" name="TextBox 198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9" name="TextBox 198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0" name="TextBox 198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1" name="TextBox 199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2" name="TextBox 199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5" name="TextBox 199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6" name="TextBox 199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7" name="TextBox 199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1" name="TextBox 20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2" name="TextBox 20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4" name="TextBox 20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5" name="TextBox 20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6" name="TextBox 201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7" name="TextBox 20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8" name="TextBox 201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9" name="TextBox 201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0" name="TextBox 201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1" name="TextBox 20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4" name="TextBox 20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5" name="TextBox 20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6" name="TextBox 202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2038" name="TextBox 2037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0" name="TextBox 203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1" name="TextBox 204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3" name="TextBox 204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4" name="TextBox 204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5" name="TextBox 204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6" name="TextBox 204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7" name="TextBox 204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8" name="TextBox 204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9" name="TextBox 204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0" name="TextBox 204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3" name="TextBox 205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4" name="TextBox 205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5" name="TextBox 205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9" name="TextBox 206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0" name="TextBox 206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2" name="TextBox 207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3" name="TextBox 207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4" name="TextBox 207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5" name="TextBox 207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6" name="TextBox 207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7" name="TextBox 207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8" name="TextBox 207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9" name="TextBox 207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2" name="TextBox 208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3" name="TextBox 208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4" name="TextBox 208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8" name="TextBox 209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9" name="TextBox 209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1" name="TextBox 210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2" name="TextBox 210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3" name="TextBox 210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4" name="TextBox 210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5" name="TextBox 210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6" name="TextBox 210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7" name="TextBox 210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8" name="TextBox 210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280270" cy="264560"/>
    <xdr:sp macro="" textlink="">
      <xdr:nvSpPr>
        <xdr:cNvPr id="2111" name="TextBox 2110"/>
        <xdr:cNvSpPr txBox="1"/>
      </xdr:nvSpPr>
      <xdr:spPr>
        <a:xfrm>
          <a:off x="2971800" y="1847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2" name="TextBox 211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3" name="TextBox 211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7" name="TextBox 212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8" name="TextBox 212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0" name="TextBox 212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1" name="TextBox 213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2" name="TextBox 213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3" name="TextBox 213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4" name="TextBox 213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5" name="TextBox 213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6" name="TextBox 213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7" name="TextBox 213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40" name="TextBox 213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41" name="TextBox 214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42" name="TextBox 214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56" name="TextBox 215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57" name="TextBox 215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59" name="TextBox 215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60" name="TextBox 215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61" name="TextBox 216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62" name="TextBox 216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63" name="TextBox 216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64" name="TextBox 216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65" name="TextBox 216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66" name="TextBox 216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69" name="TextBox 216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70" name="TextBox 216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71" name="TextBox 217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280270" cy="264560"/>
    <xdr:sp macro="" textlink="">
      <xdr:nvSpPr>
        <xdr:cNvPr id="2184" name="TextBox 2183"/>
        <xdr:cNvSpPr txBox="1"/>
      </xdr:nvSpPr>
      <xdr:spPr>
        <a:xfrm>
          <a:off x="2971800" y="1847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85" name="TextBox 218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86" name="TextBox 218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88" name="TextBox 218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89" name="TextBox 218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90" name="TextBox 218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91" name="TextBox 219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92" name="TextBox 219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93" name="TextBox 219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94" name="TextBox 219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95" name="TextBox 219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98" name="TextBox 219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99" name="TextBox 219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00" name="TextBox 219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2" name="TextBox 221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4" name="TextBox 221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5" name="TextBox 221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7" name="TextBox 221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8" name="TextBox 221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9" name="TextBox 221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0" name="TextBox 221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1" name="TextBox 222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2" name="TextBox 222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3" name="TextBox 222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4" name="TextBox 222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7" name="TextBox 222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8" name="TextBox 222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9" name="TextBox 222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3" name="TextBox 224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4" name="TextBox 224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6" name="TextBox 2245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7" name="TextBox 224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8" name="TextBox 224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9" name="TextBox 224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0" name="TextBox 224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1" name="TextBox 225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2" name="TextBox 225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3" name="TextBox 225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6" name="TextBox 225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7" name="TextBox 225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8" name="TextBox 225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280270" cy="264560"/>
    <xdr:sp macro="" textlink="">
      <xdr:nvSpPr>
        <xdr:cNvPr id="2261" name="TextBox 2260"/>
        <xdr:cNvSpPr txBox="1"/>
      </xdr:nvSpPr>
      <xdr:spPr>
        <a:xfrm>
          <a:off x="2971800" y="1847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2" name="TextBox 227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3" name="TextBox 227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5" name="TextBox 227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6" name="TextBox 227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7" name="TextBox 227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8" name="TextBox 227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9" name="TextBox 227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0" name="TextBox 227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1" name="TextBox 228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2" name="TextBox 228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5" name="TextBox 228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6" name="TextBox 228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7" name="TextBox 228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1" name="TextBox 230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2" name="TextBox 230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4" name="TextBox 230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5" name="TextBox 230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6" name="TextBox 230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7" name="TextBox 230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8" name="TextBox 230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9" name="TextBox 230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10" name="TextBox 230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11" name="TextBox 231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4" name="TextBox 231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5" name="TextBox 231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16" name="TextBox 231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30" name="TextBox 232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31" name="TextBox 233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33" name="TextBox 233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280270" cy="264560"/>
    <xdr:sp macro="" textlink="">
      <xdr:nvSpPr>
        <xdr:cNvPr id="2334" name="TextBox 2333"/>
        <xdr:cNvSpPr txBox="1"/>
      </xdr:nvSpPr>
      <xdr:spPr>
        <a:xfrm>
          <a:off x="2971800" y="1847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G6" sqref="G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14</v>
      </c>
      <c r="C1" s="23"/>
      <c r="D1" s="24"/>
      <c r="E1" t="s">
        <v>11</v>
      </c>
      <c r="F1" s="12" t="s">
        <v>23</v>
      </c>
      <c r="I1" t="s">
        <v>1</v>
      </c>
      <c r="J1" s="11">
        <v>44897</v>
      </c>
    </row>
    <row r="2" spans="1:10" ht="7.5" customHeight="1" thickBot="1" x14ac:dyDescent="0.3"/>
    <row r="3" spans="1:10" x14ac:dyDescent="0.25">
      <c r="A3" s="6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30" x14ac:dyDescent="0.25">
      <c r="A4" s="3" t="s">
        <v>10</v>
      </c>
      <c r="B4" s="1" t="s">
        <v>21</v>
      </c>
      <c r="C4" s="2"/>
      <c r="D4" s="15" t="s">
        <v>24</v>
      </c>
      <c r="E4" s="9">
        <v>80</v>
      </c>
      <c r="F4" s="13">
        <v>3</v>
      </c>
      <c r="G4" s="13">
        <v>93.8</v>
      </c>
      <c r="H4" s="13">
        <v>2.2000000000000002</v>
      </c>
      <c r="I4" s="13">
        <v>5.7</v>
      </c>
      <c r="J4" s="17">
        <v>8.3000000000000007</v>
      </c>
    </row>
    <row r="5" spans="1:10" ht="30" x14ac:dyDescent="0.25">
      <c r="A5" s="3"/>
      <c r="B5" s="1" t="s">
        <v>19</v>
      </c>
      <c r="C5" s="2"/>
      <c r="D5" s="15" t="s">
        <v>25</v>
      </c>
      <c r="E5" s="9">
        <v>250</v>
      </c>
      <c r="F5" s="13">
        <v>23</v>
      </c>
      <c r="G5" s="13">
        <v>175.1</v>
      </c>
      <c r="H5" s="13">
        <v>9.76</v>
      </c>
      <c r="I5" s="13">
        <v>6.82</v>
      </c>
      <c r="J5" s="17">
        <v>19.010000000000002</v>
      </c>
    </row>
    <row r="6" spans="1:10" x14ac:dyDescent="0.25">
      <c r="A6" s="19"/>
      <c r="B6" s="1" t="s">
        <v>20</v>
      </c>
      <c r="C6" s="2"/>
      <c r="D6" s="15" t="s">
        <v>26</v>
      </c>
      <c r="E6" s="9">
        <v>100</v>
      </c>
      <c r="F6" s="13">
        <v>31</v>
      </c>
      <c r="G6" s="13">
        <v>196.5</v>
      </c>
      <c r="H6" s="13">
        <v>9.3000000000000007</v>
      </c>
      <c r="I6" s="13">
        <v>12.2</v>
      </c>
      <c r="J6" s="17">
        <v>12.3</v>
      </c>
    </row>
    <row r="7" spans="1:10" x14ac:dyDescent="0.25">
      <c r="A7" s="19"/>
      <c r="B7" s="1" t="s">
        <v>27</v>
      </c>
      <c r="C7" s="2"/>
      <c r="D7" s="15" t="s">
        <v>28</v>
      </c>
      <c r="E7" s="9">
        <v>100</v>
      </c>
      <c r="F7" s="13">
        <v>12</v>
      </c>
      <c r="G7" s="13">
        <v>242.1</v>
      </c>
      <c r="H7" s="13">
        <v>4.09</v>
      </c>
      <c r="I7" s="13">
        <v>7.02</v>
      </c>
      <c r="J7" s="17">
        <v>40.6</v>
      </c>
    </row>
    <row r="8" spans="1:10" x14ac:dyDescent="0.25">
      <c r="A8" s="19"/>
      <c r="B8" s="1" t="s">
        <v>16</v>
      </c>
      <c r="C8" s="2">
        <v>188</v>
      </c>
      <c r="D8" s="15" t="s">
        <v>17</v>
      </c>
      <c r="E8" s="9">
        <v>50</v>
      </c>
      <c r="F8" s="13">
        <v>3</v>
      </c>
      <c r="G8" s="13">
        <v>117.3</v>
      </c>
      <c r="H8" s="13">
        <v>3.8</v>
      </c>
      <c r="I8" s="13">
        <v>0.4</v>
      </c>
      <c r="J8" s="17">
        <v>24.6</v>
      </c>
    </row>
    <row r="9" spans="1:10" x14ac:dyDescent="0.25">
      <c r="A9" s="19"/>
      <c r="B9" s="1"/>
      <c r="C9" s="2"/>
      <c r="D9" s="15" t="s">
        <v>29</v>
      </c>
      <c r="E9" s="9">
        <v>100</v>
      </c>
      <c r="F9" s="13">
        <v>11</v>
      </c>
      <c r="G9" s="13">
        <v>343.8</v>
      </c>
      <c r="H9" s="13">
        <v>7.1</v>
      </c>
      <c r="I9" s="13">
        <v>23</v>
      </c>
      <c r="J9" s="17">
        <v>27.1</v>
      </c>
    </row>
    <row r="10" spans="1:10" x14ac:dyDescent="0.25">
      <c r="A10" s="21"/>
      <c r="B10" s="1" t="s">
        <v>15</v>
      </c>
      <c r="C10" s="2"/>
      <c r="D10" s="15" t="s">
        <v>30</v>
      </c>
      <c r="E10" s="9">
        <v>200</v>
      </c>
      <c r="F10" s="20">
        <v>5</v>
      </c>
      <c r="G10" s="13">
        <v>41.6</v>
      </c>
      <c r="H10" s="13">
        <v>0.2</v>
      </c>
      <c r="I10" s="13">
        <v>0.1</v>
      </c>
      <c r="J10" s="17">
        <v>9.9</v>
      </c>
    </row>
    <row r="11" spans="1:10" ht="15.75" thickBot="1" x14ac:dyDescent="0.3">
      <c r="A11" s="4"/>
      <c r="B11" s="5"/>
      <c r="C11" s="5"/>
      <c r="D11" s="16" t="s">
        <v>18</v>
      </c>
      <c r="E11" s="10"/>
      <c r="F11" s="14">
        <f>SUM(F4:F10)</f>
        <v>88</v>
      </c>
      <c r="G11" s="14"/>
      <c r="H11" s="14"/>
      <c r="I11" s="14"/>
      <c r="J11" s="18"/>
    </row>
    <row r="13" spans="1:10" x14ac:dyDescent="0.25">
      <c r="H13" t="s">
        <v>22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2022-09-05T03:48:32Z</cp:lastPrinted>
  <dcterms:created xsi:type="dcterms:W3CDTF">2015-06-05T18:19:34Z</dcterms:created>
  <dcterms:modified xsi:type="dcterms:W3CDTF">2022-11-24T08:11:32Z</dcterms:modified>
</cp:coreProperties>
</file>