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<sst xmlns="http://schemas.openxmlformats.org/spreadsheetml/2006/main" count="38" uniqueCount="37">
  <si>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</si>
  <si>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</si>
  <si>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</si>
  <si>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</si>
  <si>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</si>
  <si>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</si>
  <si>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</si>
  <si>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</si>
  <si>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</si>
  <si>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</si>
  <si>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</si>
  <si>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</si>
  <si>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</si>
  <si>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</si>
  <si>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</si>
  <si>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</si>
  <si>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</si>
  <si>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</si>
  <si>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</si>
  <si>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</si>
  <si>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</si>
  <si>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</si>
  <si>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</si>
  <si>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</si>
  <si>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</si>
  <si>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</si>
  <si>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</si>
  <si>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</si>
  <si>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</si>
  <si>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</si>
  <si>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</si>
  <si>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</si>
  <si>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Ольвье</t>
  </si>
  <si>
    <t>суп крестьянский</t>
  </si>
  <si>
    <t>куриная котлета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</si>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</sst>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60</v>
      </c>
      <c r="F12" s="23">
        <v>15</v>
      </c>
      <c r="G12" s="23">
        <v>45.7</v>
      </c>
      <c r="H12" s="23">
        <v>0.8</v>
      </c>
      <c r="I12" s="23">
        <v>2.7</v>
      </c>
      <c r="J12" s="32">
        <v>4.5999999999999996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20</v>
      </c>
      <c r="G13" s="23">
        <v>147</v>
      </c>
      <c r="H13" s="23">
        <v>4.9000000000000004</v>
      </c>
      <c r="I13" s="23">
        <v>7</v>
      </c>
      <c r="J13" s="32">
        <v>17.5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100</v>
      </c>
      <c r="F14" s="23">
        <v>26</v>
      </c>
      <c r="G14" s="23">
        <v>221.4</v>
      </c>
      <c r="H14" s="23">
        <v>13.7</v>
      </c>
      <c r="I14" s="23">
        <v>13</v>
      </c>
      <c r="J14" s="32">
        <v>12.3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150</v>
      </c>
      <c r="F15" s="23">
        <v>11</v>
      </c>
      <c r="G15" s="23">
        <v>236.2</v>
      </c>
      <c r="H15" s="23">
        <v>6.4</v>
      </c>
      <c r="I15" s="23">
        <v>5.9</v>
      </c>
      <c r="J15" s="32">
        <v>39.4</v>
      </c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4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83.5</v>
      </c>
      <c r="G20" s="24">
        <f t="shared" ref="G20:J20" si="0">SUM(G12:G19)</f>
        <v>972.39999999999986</v>
      </c>
      <c r="H20" s="24">
        <f t="shared" si="0"/>
        <v>35.199999999999996</v>
      </c>
      <c r="I20" s="24">
        <f t="shared" si="0"/>
        <v>30</v>
      </c>
      <c r="J20" s="24">
        <f t="shared" si="0"/>
        <v>141.69999999999999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2024-04-12T03:24:43Z</cp:lastPrinted>
  <dcterms:created xsi:type="dcterms:W3CDTF">2015-06-05T18:19:34Z</dcterms:created>
  <dcterms:modified xsi:type="dcterms:W3CDTF">2024-04-12T03:26:05Z</dcterms:modified>
</cp:coreProperties>
</file>