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<sst xmlns="http://schemas.openxmlformats.org/spreadsheetml/2006/main" count="31" uniqueCount="31">
  <si>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</si>
  <si>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</si>
  <si>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</si>
  <si>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</si>
  <si>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</si>
  <si>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</si>
  <si>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</si>
  <si>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</si>
  <si>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</si>
  <si>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</si>
  <si>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</si>
  <si>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</si>
  <si>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</si>
  <si>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</si>
  <si>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</si>
  <si>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</si>
  <si>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</si>
  <si>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</si>
  <si>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</si>
  <si>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</si>
  <si>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</si>
  <si>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гарнир</t>
  </si>
  <si>
    <t>1-4кл</t>
  </si>
  <si>
    <t>чай с сахаром</t>
  </si>
  <si>
    <t>салат</t>
  </si>
  <si>
    <t>винегрет</t>
  </si>
  <si>
    <t>суп картофельный с рыб.консервой</t>
  </si>
  <si>
    <t>пюре картофельное</t>
  </si>
  <si>
    <t>рыбная котлета  со сметанным соусом</t>
  </si>
  <si>
    <t>Утверждаю :</t>
  </si>
  <si>
    <t>12,05,2022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</si>
</sst>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C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22</v>
      </c>
      <c r="I1" t="s">
        <v>1</v>
      </c>
      <c r="J1" s="14" t="s">
        <v>30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24</v>
      </c>
      <c r="C4" s="3"/>
      <c r="D4" s="21" t="s">
        <v>25</v>
      </c>
      <c r="E4" s="13">
        <v>50</v>
      </c>
      <c r="F4" s="16">
        <v>5</v>
      </c>
      <c r="G4" s="18">
        <v>129.26</v>
      </c>
      <c r="H4" s="18">
        <v>1.26</v>
      </c>
      <c r="I4" s="18">
        <v>10.14</v>
      </c>
      <c r="J4" s="25">
        <v>8.32</v>
      </c>
    </row>
    <row r="5" spans="1:10" x14ac:dyDescent="0.25">
      <c r="A5" s="4"/>
      <c r="B5" s="7" t="s">
        <v>19</v>
      </c>
      <c r="C5" s="3">
        <v>65</v>
      </c>
      <c r="D5" s="21" t="s">
        <v>26</v>
      </c>
      <c r="E5" s="13">
        <v>250</v>
      </c>
      <c r="F5" s="16">
        <v>17</v>
      </c>
      <c r="G5" s="18">
        <v>184.48</v>
      </c>
      <c r="H5" s="18">
        <v>6.62</v>
      </c>
      <c r="I5" s="18">
        <v>8.31</v>
      </c>
      <c r="J5" s="23">
        <v>21.28</v>
      </c>
    </row>
    <row r="6" spans="1:10" x14ac:dyDescent="0.25">
      <c r="A6" s="4"/>
      <c r="B6" s="7" t="s">
        <v>21</v>
      </c>
      <c r="C6" s="3">
        <v>312</v>
      </c>
      <c r="D6" s="21" t="s">
        <v>27</v>
      </c>
      <c r="E6" s="13">
        <v>200</v>
      </c>
      <c r="F6" s="16">
        <v>5</v>
      </c>
      <c r="G6" s="18">
        <v>113</v>
      </c>
      <c r="H6" s="18">
        <v>3.12</v>
      </c>
      <c r="I6" s="18">
        <v>5.0999999999999996</v>
      </c>
      <c r="J6" s="23">
        <v>18.57</v>
      </c>
    </row>
    <row r="7" spans="1:10" x14ac:dyDescent="0.25">
      <c r="A7" s="4"/>
      <c r="B7" s="1" t="s">
        <v>20</v>
      </c>
      <c r="C7" s="2">
        <v>230</v>
      </c>
      <c r="D7" s="19" t="s">
        <v>28</v>
      </c>
      <c r="E7" s="11">
        <v>100</v>
      </c>
      <c r="F7" s="16">
        <v>26</v>
      </c>
      <c r="G7" s="16">
        <v>101</v>
      </c>
      <c r="H7" s="16">
        <v>10.199999999999999</v>
      </c>
      <c r="I7" s="16">
        <v>4.9800000000000004</v>
      </c>
      <c r="J7" s="22">
        <v>5.86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>
        <v>300</v>
      </c>
      <c r="D9" s="19" t="s">
        <v>23</v>
      </c>
      <c r="E9" s="11">
        <v>200</v>
      </c>
      <c r="F9" s="27">
        <v>4</v>
      </c>
      <c r="G9" s="16">
        <v>60</v>
      </c>
      <c r="H9" s="16">
        <v>7.0000000000000007E-2</v>
      </c>
      <c r="I9" s="16">
        <v>0.02</v>
      </c>
      <c r="J9" s="22">
        <v>15</v>
      </c>
    </row>
    <row r="10" spans="1:10" x14ac:dyDescent="0.25">
      <c r="A10" s="26"/>
      <c r="B10" s="1"/>
      <c r="C10" s="2"/>
      <c r="D10" s="19"/>
      <c r="E10" s="11"/>
      <c r="F10" s="27"/>
      <c r="G10" s="16"/>
      <c r="H10" s="16"/>
      <c r="I10" s="16"/>
      <c r="J10" s="22"/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60</v>
      </c>
      <c r="G12" s="17"/>
      <c r="H12" s="17"/>
      <c r="I12" s="17"/>
      <c r="J12" s="24"/>
    </row>
    <row r="14" spans="1:10" x14ac:dyDescent="0.25">
      <c r="G1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2022-05-11T02:09:14Z</cp:lastPrinted>
  <dcterms:created xsi:type="dcterms:W3CDTF">2015-06-05T18:19:34Z</dcterms:created>
  <dcterms:modified xsi:type="dcterms:W3CDTF">2022-05-11T02:09:29Z</dcterms:modified>
</cp:coreProperties>
</file>