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<sst xmlns="http://schemas.openxmlformats.org/spreadsheetml/2006/main" count="30" uniqueCount="30">
  <si>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</si>
  <si>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</si>
  <si>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</si>
  <si>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</si>
  <si>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</si>
  <si>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</si>
  <si>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</si>
  <si>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</si>
  <si>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</si>
  <si>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</si>
  <si>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</si>
  <si>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</si>
  <si>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</si>
  <si>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</si>
  <si>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</si>
  <si>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</si>
  <si>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</si>
  <si>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</si>
  <si>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</si>
  <si>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</si>
  <si>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</si>
  <si>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</si>
  <si>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</si>
  <si>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Утверждаю :</t>
  </si>
  <si>
    <t>1-4 кл</t>
  </si>
  <si>
    <t>салат Веснушка</t>
  </si>
  <si>
    <t>суп с рисом</t>
  </si>
  <si>
    <t>гречка отварная</t>
  </si>
  <si>
    <t>гуляш из говядины</t>
  </si>
  <si>
    <t>компот из ранет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</si>
</sst>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24</v>
      </c>
      <c r="I1" t="s">
        <v>1</v>
      </c>
      <c r="J1" s="11">
        <v>44811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50</v>
      </c>
      <c r="F4" s="13">
        <v>4</v>
      </c>
      <c r="G4" s="13">
        <v>65.2</v>
      </c>
      <c r="H4" s="13">
        <v>3.2</v>
      </c>
      <c r="I4" s="13">
        <v>0.02</v>
      </c>
      <c r="J4" s="17">
        <v>15.2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150.15</v>
      </c>
      <c r="H5" s="13">
        <v>5.99</v>
      </c>
      <c r="I5" s="13">
        <v>4.4000000000000004</v>
      </c>
      <c r="J5" s="17">
        <v>21.65</v>
      </c>
    </row>
    <row r="6" spans="1:10" x14ac:dyDescent="0.25">
      <c r="A6" s="3"/>
      <c r="B6" s="1" t="s">
        <v>22</v>
      </c>
      <c r="C6" s="2"/>
      <c r="D6" s="15" t="s">
        <v>27</v>
      </c>
      <c r="E6" s="9">
        <v>150</v>
      </c>
      <c r="F6" s="13">
        <v>7</v>
      </c>
      <c r="G6" s="13">
        <v>126.5</v>
      </c>
      <c r="H6" s="13">
        <v>18.600000000000001</v>
      </c>
      <c r="I6" s="13">
        <v>29.5</v>
      </c>
      <c r="J6" s="17">
        <v>66.64</v>
      </c>
    </row>
    <row r="7" spans="1:10" x14ac:dyDescent="0.25">
      <c r="A7" s="19"/>
      <c r="B7" s="1" t="s">
        <v>20</v>
      </c>
      <c r="C7" s="2"/>
      <c r="D7" s="15" t="s">
        <v>28</v>
      </c>
      <c r="E7" s="9">
        <v>150</v>
      </c>
      <c r="F7" s="13">
        <v>27</v>
      </c>
      <c r="G7" s="13">
        <v>127.36</v>
      </c>
      <c r="H7" s="13">
        <v>10.9</v>
      </c>
      <c r="I7" s="13">
        <v>12.05</v>
      </c>
      <c r="J7" s="17">
        <v>25.29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40</v>
      </c>
      <c r="F8" s="13">
        <v>3</v>
      </c>
      <c r="G8" s="13">
        <v>221</v>
      </c>
      <c r="H8" s="13">
        <v>3.24</v>
      </c>
      <c r="I8" s="13">
        <v>0.48</v>
      </c>
      <c r="J8" s="17">
        <v>18.64</v>
      </c>
    </row>
    <row r="9" spans="1:10" x14ac:dyDescent="0.25">
      <c r="A9" s="21"/>
      <c r="B9" s="1" t="s">
        <v>15</v>
      </c>
      <c r="C9" s="2"/>
      <c r="D9" s="15" t="s">
        <v>29</v>
      </c>
      <c r="E9" s="9">
        <v>200</v>
      </c>
      <c r="F9" s="20">
        <v>4</v>
      </c>
      <c r="G9" s="13">
        <v>90.16</v>
      </c>
      <c r="H9" s="13">
        <v>1.76</v>
      </c>
      <c r="I9" s="13">
        <v>0.55000000000000004</v>
      </c>
      <c r="J9" s="17">
        <v>17.29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+F4+F5+F6+F7+F8+F9</f>
        <v>65</v>
      </c>
      <c r="G10" s="14"/>
      <c r="H10" s="14"/>
      <c r="I10" s="14"/>
      <c r="J10" s="18"/>
    </row>
    <row r="12" spans="1:10" x14ac:dyDescent="0.25">
      <c r="H12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2022-09-07T07:03:45Z</dcterms:modified>
</cp:coreProperties>
</file>